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Лист1!$B$2:$U$57</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<sst xmlns="http://schemas.openxmlformats.org/spreadsheetml/2006/main" count="591" uniqueCount="435">
  <si>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</si>
  <si>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</si>
  <si>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</si>
  <si>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</si>
  <si>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</si>
  <si>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</si>
  <si>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</si>
  <si>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</si>
  <si>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</si>
  <si>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</si>
  <si>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</si>
  <si>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</si>
  <si>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</si>
  <si>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</si>
  <si>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</si>
  <si>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</si>
  <si>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</si>
  <si>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</si>
  <si>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</si>
  <si>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</si>
  <si>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</si>
  <si>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</si>
  <si>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</si>
  <si>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</si>
  <si>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</si>
  <si>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</si>
  <si>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</si>
  <si>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</si>
  <si>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</si>
  <si>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</si>
  <si>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</si>
  <si>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</si>
  <si>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</si>
  <si>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</si>
  <si>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</si>
  <si>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</si>
  <si>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</si>
  <si>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</si>
  <si>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</si>
  <si>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</si>
  <si>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</si>
  <si>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</si>
  <si>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</si>
  <si>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</si>
  <si>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</si>
  <si>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</si>
  <si>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</si>
  <si>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</si>
  <si>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</si>
  <si>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</si>
  <si>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</si>
  <si>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</si>
  <si>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</si>
  <si>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</si>
  <si>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</si>
  <si>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</si>
  <si>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</si>
  <si>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</si>
  <si>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</si>
  <si>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Курской области </t>
  </si>
  <si>
    <t>2019036890</t>
  </si>
  <si>
    <t>18.01.2019</t>
  </si>
  <si>
    <t>Управление Федеральной службы государственной регистрации, кадастра и картографии по Курской области</t>
  </si>
  <si>
    <t>2020</t>
  </si>
  <si>
    <t>20181226-1506-3731-5173-000000383432</t>
  </si>
  <si>
    <t>Государственный земельный надзор. Ст.71 Земельного кодекса РФ</t>
  </si>
  <si>
    <t>15</t>
  </si>
  <si>
    <t>19.08.2004</t>
  </si>
  <si>
    <t>20.03.2014</t>
  </si>
  <si>
    <t>460100017222</t>
  </si>
  <si>
    <t>304462323200036</t>
  </si>
  <si>
    <t>Сибилев Василий Васильевич</t>
  </si>
  <si>
    <t>Выездная</t>
  </si>
  <si>
    <t>Курская область, Беловский район,Бобравский сельсовет КН 46:01:030503:26 Площадь 28,0га</t>
  </si>
  <si>
    <t>20181226-1506-3890-6234-000000383432</t>
  </si>
  <si>
    <t>Курская область, Беловский, район,Бобравский сельсовет с. Гочево Ул.Хуторок д.10</t>
  </si>
  <si>
    <t>20181226-1506-3891-6184-000000383432</t>
  </si>
  <si>
    <t>Управление Федеральной службы по ветеринарному и фитосанитарному надзору по Орловской и Курской областям</t>
  </si>
  <si>
    <t>20181226-1506-3736-8821-000000383432</t>
  </si>
  <si>
    <t>461902410569</t>
  </si>
  <si>
    <t>03.06.2019</t>
  </si>
  <si>
    <t>Дата регистрации проверяемого лица не совпадает с информацией из ЕГРЮЛ/ЕГРИП</t>
  </si>
  <si>
    <t>29.03.2004</t>
  </si>
  <si>
    <t>20.06.2014</t>
  </si>
  <si>
    <t>460100064952</t>
  </si>
  <si>
    <t>304462308900036</t>
  </si>
  <si>
    <t>Гончаров Юрий Федорович</t>
  </si>
  <si>
    <t>Курская область, Беловский район,Бобравский сельсовет КН 46:01:030602:13 Площадь 48,7га</t>
  </si>
  <si>
    <t>20181226-1506-3891-8401-000000383432</t>
  </si>
  <si>
    <t>Курская область,  Беловский район, с Малое Солдатское.Юбилейная д.7</t>
  </si>
  <si>
    <t>20181226-1506-3892-0536-000000383432</t>
  </si>
  <si>
    <t>20181226-1506-3737-0718-000000383432</t>
  </si>
  <si>
    <t>461902410570</t>
  </si>
  <si>
    <t>01.07.2019</t>
  </si>
  <si>
    <t>30.03.2004</t>
  </si>
  <si>
    <t>460100015850</t>
  </si>
  <si>
    <t>304462309000051</t>
  </si>
  <si>
    <t>Звягин Алексей Николаевич</t>
  </si>
  <si>
    <t>Курская область, Беловский районБеловский  сельсовет. КН 46:01010202:535 Площадь 1000кв.м.</t>
  </si>
  <si>
    <t>20181226-1506-3892-2628-000000383432</t>
  </si>
  <si>
    <t>Курская область, Беловский, район,Беловский сельсовет</t>
  </si>
  <si>
    <t>20181226-1506-3893-1347-000000383432</t>
  </si>
  <si>
    <t>20181226-1506-3737-1106-000000383432</t>
  </si>
  <si>
    <t>461902410571</t>
  </si>
  <si>
    <t>06.05.2019</t>
  </si>
  <si>
    <t>16.02.2004</t>
  </si>
  <si>
    <t>460100039843</t>
  </si>
  <si>
    <t>304462304700104</t>
  </si>
  <si>
    <t>Гандзюк Александр Петрович</t>
  </si>
  <si>
    <t>Курская область, Беловский район,Беличанский  сельсовет. КН 46:01:020400:2 Площадь 331,4га</t>
  </si>
  <si>
    <t>20181226-1506-3893-3427-000000383432</t>
  </si>
  <si>
    <t>Курская область, Беловский, район,сл. С.Белица</t>
  </si>
  <si>
    <t>20181226-1506-3893-5483-000000383432</t>
  </si>
  <si>
    <t>20181226-1506-3737-1480-000000383432</t>
  </si>
  <si>
    <t>461902410572</t>
  </si>
  <si>
    <t>19.01.2004</t>
  </si>
  <si>
    <t>460100016349</t>
  </si>
  <si>
    <t>304462301900067</t>
  </si>
  <si>
    <t>Пигарев Сергей Павлович</t>
  </si>
  <si>
    <t>Курская область, Беловский район, Беличанский  сельсовет. КН 46:01:020402:8 Площадь 4,07га</t>
  </si>
  <si>
    <t>20181226-1506-3893-7549-000000383432</t>
  </si>
  <si>
    <t>20181226-1506-3893-9601-000000383432</t>
  </si>
  <si>
    <t>20181226-1506-3737-1849-000000383432</t>
  </si>
  <si>
    <t>461902410573</t>
  </si>
  <si>
    <t>03.12.2002</t>
  </si>
  <si>
    <t>4601000852</t>
  </si>
  <si>
    <t>1024600784120</t>
  </si>
  <si>
    <t>КФХ "Сосновый Бор" (Головин Виктор Петрович)</t>
  </si>
  <si>
    <t>Курская область, Беловский район,Беличанский  сельсовет. КН 46:01:020000:7 Площадь 143,5га</t>
  </si>
  <si>
    <t>20181226-1506-3894-1982-000000383432</t>
  </si>
  <si>
    <t>20181226-1506-3894-4527-000000383432</t>
  </si>
  <si>
    <t>20181226-1506-3737-2217-000000383432</t>
  </si>
  <si>
    <t>461902410574</t>
  </si>
  <si>
    <t>01.08.2019</t>
  </si>
  <si>
    <t>02.02.2007</t>
  </si>
  <si>
    <t>460800020213</t>
  </si>
  <si>
    <t>307460803300010</t>
  </si>
  <si>
    <t>Плеханов Валерий Александрович</t>
  </si>
  <si>
    <t>Курская область, Касторенский район,п. Касторное, ул. Ленина, д. 135 КН отсутствует</t>
  </si>
  <si>
    <t>20181226-1506-3894-6627-000000383432</t>
  </si>
  <si>
    <t>Курская область, Касторенский район,     Касторное, ул. Транспортная, д. 11 кв.1</t>
  </si>
  <si>
    <t>20181226-1506-3894-8715-000000383432</t>
  </si>
  <si>
    <t>Комитет лесного хозяйства Курской области</t>
  </si>
  <si>
    <t>20181226-1506-3737-2595-000000383432</t>
  </si>
  <si>
    <t>461902410575</t>
  </si>
  <si>
    <t>20.05.2019</t>
  </si>
  <si>
    <t>30.12.2004</t>
  </si>
  <si>
    <t>460800004652</t>
  </si>
  <si>
    <t>304460836500016</t>
  </si>
  <si>
    <t>Ярцева Елена Анатольевна</t>
  </si>
  <si>
    <t>Курская область, Касторенский район,  Касторное, ул. Буденного, д. 36/1 КН 46:08:220101:2787</t>
  </si>
  <si>
    <t>20181226-1506-3895-0794-000000383432</t>
  </si>
  <si>
    <t>Курская область, Касторенский район,  Касторное, пер. Кубанева, д. 7</t>
  </si>
  <si>
    <t>20181226-1506-3895-2850-000000383432</t>
  </si>
  <si>
    <t>20181226-1506-3737-2965-000000383432</t>
  </si>
  <si>
    <t>461902410576</t>
  </si>
  <si>
    <t>01.03.2019</t>
  </si>
  <si>
    <t>17.12.2002</t>
  </si>
  <si>
    <t>4608001661</t>
  </si>
  <si>
    <t>1024600582710</t>
  </si>
  <si>
    <t>Потребительское общество «Касторенское»</t>
  </si>
  <si>
    <t>Курская область, Касторенский район,  п. Касторное, ул. 1 мая, д. 95/3 КН 46:08:220102:1873</t>
  </si>
  <si>
    <t>20181226-1506-3895-9069-000000383432</t>
  </si>
  <si>
    <t>Курская область, Касторенский район,  п. Касторное, ул. Советская, д. 8</t>
  </si>
  <si>
    <t>20181226-1506-3896-1250-000000383432</t>
  </si>
  <si>
    <t>Управление Федеральной службы по надзору в сфере защиты прав потребителей и благополучия человека по Курской области</t>
  </si>
  <si>
    <t>20181226-1506-3737-3343-000000383432</t>
  </si>
  <si>
    <t>461902410577</t>
  </si>
  <si>
    <t>05.03.2019</t>
  </si>
  <si>
    <t>10</t>
  </si>
  <si>
    <t>27.05.2015</t>
  </si>
  <si>
    <t>несоблюдение периодичности проверок, установленной для умеренной категории риска</t>
  </si>
  <si>
    <t>4634012148</t>
  </si>
  <si>
    <t>1154611000532</t>
  </si>
  <si>
    <t>Общество с ограниченной ответственностью "Агропомышленный комплекс Курской АЭС"</t>
  </si>
  <si>
    <t>Курская область, Курчатовский район, Макаровский сельсовет,КН 46:12:000000:702;  Курская область, Курчатовский район, Макаровский сельсовет, ГУП "АПК КАЭС" (бывший к-з им. Дзержинского),      КН 46:12:000000:696,</t>
  </si>
  <si>
    <t>20181226-1506-3896-3390-000000383432</t>
  </si>
  <si>
    <t>Курская область, город Курчатов,  территория Промзона , дом А/Я 7</t>
  </si>
  <si>
    <t>20181226-1506-3896-5523-000000383432</t>
  </si>
  <si>
    <t>Управление Федеральной службы по ветеринарному и фитосанитарному надзору по Орловской и Курской областям,   Верхне-Донское управление Федеральной службы по экологическому, технологическому и атомному надзору</t>
  </si>
  <si>
    <t>20181226-1506-3737-3727-000000383432</t>
  </si>
  <si>
    <t>461902410578</t>
  </si>
  <si>
    <t>30.11.2002</t>
  </si>
  <si>
    <t>4634000946</t>
  </si>
  <si>
    <t>1024601276985</t>
  </si>
  <si>
    <t>Гаражно-строительный кооператив № 1</t>
  </si>
  <si>
    <t>Курская область, г. Курчатов,  Коммунально-складская зона, КН 46:31:010506:8</t>
  </si>
  <si>
    <t>20181226-1506-3896-8031-000000383432</t>
  </si>
  <si>
    <t>Курская область, город Курчатов,  ул. Ленинградская, д.13,   офис 4</t>
  </si>
  <si>
    <t>20181226-1506-3897-3034-000000383432</t>
  </si>
  <si>
    <t>20181226-1506-3737-4096-000000383432</t>
  </si>
  <si>
    <t>461902410579</t>
  </si>
  <si>
    <t>04.02.2019</t>
  </si>
  <si>
    <t>4613004040</t>
  </si>
  <si>
    <t>1024600647961</t>
  </si>
  <si>
    <t>Администрация города Льгова Курской области</t>
  </si>
  <si>
    <t>Курская область, г. Льгов,  (в районе трассы Льгов-Суджа), КН 46:32:010104:1278</t>
  </si>
  <si>
    <t>20181226-1506-3897-5146-000000383432</t>
  </si>
  <si>
    <t>Курская область, город Льгов, Красная  Площадь , д. 13</t>
  </si>
  <si>
    <t>20181226-1506-3897-7227-000000383432</t>
  </si>
  <si>
    <t>Главное управление МЧС России по Курской области, Департамент архитектуры и градостроительства Курской области</t>
  </si>
  <si>
    <t>20181226-1506-3737-4470-000000383432</t>
  </si>
  <si>
    <t>461902410580</t>
  </si>
  <si>
    <t>17.12.2004</t>
  </si>
  <si>
    <t>6901067107</t>
  </si>
  <si>
    <t>1046900099498</t>
  </si>
  <si>
    <t>Публичное акционерное общество "Межрегиональная распределительная сетевая компания центра"</t>
  </si>
  <si>
    <t>Курская область, Конышевский район, пос. Конышевка , ул. Татаринова, д. 54, КН 46:09:010137:2</t>
  </si>
  <si>
    <t>20181226-1506-3898-6711-000000383432</t>
  </si>
  <si>
    <t>г. Москва, ул.  2-я Ямская, д. 4</t>
  </si>
  <si>
    <t>20181226-1506-3898-8816-000000383432</t>
  </si>
  <si>
    <t>Федеральная служба по экологическому, технологическому и атомному надзору, Управление Министерства внутренних дел Российской Федерации по Курской области</t>
  </si>
  <si>
    <t>20181226-1506-3737-4848-000000383432</t>
  </si>
  <si>
    <t>461902410581</t>
  </si>
  <si>
    <t>01.04.2019</t>
  </si>
  <si>
    <t>20.06.2006</t>
  </si>
  <si>
    <t>4622004495</t>
  </si>
  <si>
    <t>1064614011428</t>
  </si>
  <si>
    <t>ООО "Солнцевское жилищно - коммунальное хозяйство"</t>
  </si>
  <si>
    <t>Курская область, Солнцевский район, в границах Зуевского сельсовета, КН 46:22:050902:16, площадью 51500 кв.м.</t>
  </si>
  <si>
    <t>20181226-1506-3899-0969-000000383432</t>
  </si>
  <si>
    <t>Курская область, Солнцевский район, рабочий поселок Солнцево, ул. Веселая, 4</t>
  </si>
  <si>
    <t>20181226-1506-3899-3310-000000383432</t>
  </si>
  <si>
    <t>Верхне-Донское управление Ростехнадзора, Главное управление МЧС России по Курской области, Департамент архитектуры и градостроительства Курской области, Управление Федеральной службы по надзору в сфере защиты прав потребителей</t>
  </si>
  <si>
    <t>20181226-1506-3737-5232-000000383432</t>
  </si>
  <si>
    <t>461902410582</t>
  </si>
  <si>
    <t>28.12.2012</t>
  </si>
  <si>
    <t>4616008822</t>
  </si>
  <si>
    <t>1124619000220</t>
  </si>
  <si>
    <t>Областное бюджетное профессиональное образовательное учреждение "Обоянский аграрный техникум"</t>
  </si>
  <si>
    <t>Курская область, Обоянский район, в границах Котельниковского сельсовета, КН 46:16:120505:1, площадью 1220000 кв.м.</t>
  </si>
  <si>
    <t>20181226-1506-3899-5433-000000383432</t>
  </si>
  <si>
    <t>Курская область, г. Обоянь, ул. Ленина, 77</t>
  </si>
  <si>
    <t>20181226-1506-3899-8012-000000383432</t>
  </si>
  <si>
    <t>Главное управление МЧС России по Курской области, Верхне-Донское управление Федеральной службы по экологическому, технологическому и атомному надзору, УМВД РФ по Курской области, Комитет образования Курской области</t>
  </si>
  <si>
    <t>20181226-1506-3737-5612-000000383432</t>
  </si>
  <si>
    <t>461902410583</t>
  </si>
  <si>
    <t>04.03.2019</t>
  </si>
  <si>
    <t>03.06.2011</t>
  </si>
  <si>
    <t>4615006854</t>
  </si>
  <si>
    <t>1114619000209</t>
  </si>
  <si>
    <t>Муниципальное бюджетное учреждение" Управление хозяйственного обеспечения" Медвенского района Курской области</t>
  </si>
  <si>
    <t>Курская область, Медвенский район, в границах Нижнереутчанского сельсовета, кадастровый номер 46:15:131401:33</t>
  </si>
  <si>
    <t>20181226-1506-3900-0129-000000383432</t>
  </si>
  <si>
    <t>Курская область, Медвенский район, пос. Медвенка, ул. Советская, 20</t>
  </si>
  <si>
    <t>20181226-1506-3900-2214-000000383432</t>
  </si>
  <si>
    <t>20181226-1506-3737-5986-000000383432</t>
  </si>
  <si>
    <t>461902410584</t>
  </si>
  <si>
    <t>01.12.2002</t>
  </si>
  <si>
    <t>18.05.2011</t>
  </si>
  <si>
    <t>4616001351</t>
  </si>
  <si>
    <t>1024600733640</t>
  </si>
  <si>
    <t>Крестьянское (фермерское) хозяйство "Клен"</t>
  </si>
  <si>
    <t>Курская область, Обоянский район, в границах Каменского сельсовета КН 46:16:050502:9</t>
  </si>
  <si>
    <t>20181226-1506-3900-4348-000000383432</t>
  </si>
  <si>
    <t>Курская область, Обоянский район, с. Бегичево</t>
  </si>
  <si>
    <t>20181226-1506-3900-6505-000000383432</t>
  </si>
  <si>
    <t>20181226-1506-3737-6396-000000383432</t>
  </si>
  <si>
    <t>461902410585</t>
  </si>
  <si>
    <t>26.05.2014</t>
  </si>
  <si>
    <t>4616002796</t>
  </si>
  <si>
    <t>1024600733541</t>
  </si>
  <si>
    <t>Крестьянское (фермерское) хозяйство "Шикарева"</t>
  </si>
  <si>
    <t>Курская область, Обоянский район, в границах Башкатовского сельсовета КН 46:16:040805:5</t>
  </si>
  <si>
    <t>20181226-1506-3900-8614-000000383432</t>
  </si>
  <si>
    <t>Курская область, Обоянский район, сл. Рыбинские Буды</t>
  </si>
  <si>
    <t>20181226-1506-3901-1279-000000383432</t>
  </si>
  <si>
    <t>20181226-1506-3737-6812-000000383432</t>
  </si>
  <si>
    <t>461902410586</t>
  </si>
  <si>
    <t>02.09.2019</t>
  </si>
  <si>
    <t>04.12.2002</t>
  </si>
  <si>
    <t>4623002148</t>
  </si>
  <si>
    <t>1024600784581</t>
  </si>
  <si>
    <t>Администрация Борковского сельсовета Суджанского района Курской области</t>
  </si>
  <si>
    <t>Курская область, Суджанский район, с. Борки, (кладбище)</t>
  </si>
  <si>
    <t>20181226-1506-3901-3358-000000383432</t>
  </si>
  <si>
    <t>Курская область, Суджанский район, с. Борки</t>
  </si>
  <si>
    <t>20181226-1506-3901-5412-000000383432</t>
  </si>
  <si>
    <t>20181226-1506-3737-7186-000000383432</t>
  </si>
  <si>
    <t>461902410587</t>
  </si>
  <si>
    <t>13.05.2019</t>
  </si>
  <si>
    <t>29.11.2002</t>
  </si>
  <si>
    <t>4623001553</t>
  </si>
  <si>
    <t>1024600783173</t>
  </si>
  <si>
    <t>Администрация К-Локнянского сельсовета Суджанского района Курской области</t>
  </si>
  <si>
    <t>Курская область, Суджанский район, с. Казачья  Локня, ул. Панимановка, (кладбище)</t>
  </si>
  <si>
    <t>20181226-1506-3902-6248-000000383432</t>
  </si>
  <si>
    <t>Курская область, Суджанский район, с. Казачья  Локня</t>
  </si>
  <si>
    <t>20181226-1506-3902-8502-000000383432</t>
  </si>
  <si>
    <t>20181226-1506-3737-7561-000000383432</t>
  </si>
  <si>
    <t>461902410588</t>
  </si>
  <si>
    <t>4623001634</t>
  </si>
  <si>
    <t>1024600782975</t>
  </si>
  <si>
    <t>Администрация Воробжанского сельсовета Суджанского района Курской области</t>
  </si>
  <si>
    <t>Курская область, Суджанский район, с. Воробжа, ул. Центральная (кладбище)</t>
  </si>
  <si>
    <t>20181226-1506-3903-1014-000000383432</t>
  </si>
  <si>
    <t>Курская область, Суджанский район, с. Воробжа</t>
  </si>
  <si>
    <t>20181226-1506-3903-3081-000000383432</t>
  </si>
  <si>
    <t>20181226-1506-3737-7935-000000383432</t>
  </si>
  <si>
    <t>461902410589</t>
  </si>
  <si>
    <t>31.10.2002</t>
  </si>
  <si>
    <t>4611000756</t>
  </si>
  <si>
    <t>1024600617601</t>
  </si>
  <si>
    <t>Администрация Нижнемедведицкого сельсовета Курского района Курской области</t>
  </si>
  <si>
    <t>Курская область, Курский район, Нижнемедведицкий сельсовет, д.Татаренкова, кадастровый номер: 46:11:111808:364, 46:11:111808:356, 46:11:111808:353, 46:11:111808:352, 46:11:111808:360, 46:11:111808:358, 46:11:111808:341, 46:11:111808:280, 46:11:111808:281, 46:11:111808:291, 46:11:111808:323</t>
  </si>
  <si>
    <t>20181226-1506-3903-5335-000000383432</t>
  </si>
  <si>
    <t>305516, Курская область, Курский район, д. Верхняя Медведица</t>
  </si>
  <si>
    <t>20181226-1506-3903-7477-000000383432</t>
  </si>
  <si>
    <t>20181226-1506-3737-8315-000000383432</t>
  </si>
  <si>
    <t>461902410590</t>
  </si>
  <si>
    <t>11.11.2002</t>
  </si>
  <si>
    <t>4634006666</t>
  </si>
  <si>
    <t>1024601275820</t>
  </si>
  <si>
    <t>ООО "Автотехцентр"</t>
  </si>
  <si>
    <t>Курская область, г. Курск, Центральный округ КН 46:29:102227:44</t>
  </si>
  <si>
    <t>20181226-1506-3904-5134-000000383432</t>
  </si>
  <si>
    <t>Курская область, г. Курчатов, ул. Набережная, д. 1А</t>
  </si>
  <si>
    <t>20181226-1506-3904-8576-000000383432</t>
  </si>
  <si>
    <t>20181226-1506-3737-8681-000000383432</t>
  </si>
  <si>
    <t>461902410591</t>
  </si>
  <si>
    <t>02.04.2019</t>
  </si>
  <si>
    <t>08.12.2003</t>
  </si>
  <si>
    <t>4632038133</t>
  </si>
  <si>
    <t>1034637043100</t>
  </si>
  <si>
    <t>ООО "Курскпроминвест"</t>
  </si>
  <si>
    <t>Курская область, г. Курск, ул. Гремяченская, д. 6 КН 46:29:102123:1</t>
  </si>
  <si>
    <t>20181226-1506-3905-0651-000000383432</t>
  </si>
  <si>
    <t>Курская область, г. Курск, ул. Гремяченская, д. 6</t>
  </si>
  <si>
    <t>20181226-1506-3905-2685-000000383432</t>
  </si>
  <si>
    <t>20181226-1506-3737-9046-000000383432</t>
  </si>
  <si>
    <t>461902410592</t>
  </si>
  <si>
    <t>14.05.2019</t>
  </si>
  <si>
    <t>06.08.2010</t>
  </si>
  <si>
    <t>4632123011</t>
  </si>
  <si>
    <t>1104632006808</t>
  </si>
  <si>
    <t>ООО "Группа компаний "Содружество"</t>
  </si>
  <si>
    <t>Курская область, г. Курск, ул. Чайковского, д. 75 КН 46:29:101058:1</t>
  </si>
  <si>
    <t>20181226-1506-3905-4724-000000383432</t>
  </si>
  <si>
    <t>Курская область, г. Курск, ул. Чайковского, д. 75</t>
  </si>
  <si>
    <t>20181226-1506-3905-6780-000000383432</t>
  </si>
  <si>
    <t>20181226-1506-3737-9416-000000383432</t>
  </si>
  <si>
    <t>461902410593</t>
  </si>
  <si>
    <t>01.10.2019</t>
  </si>
  <si>
    <t>19.07.2007</t>
  </si>
  <si>
    <t>4632082012</t>
  </si>
  <si>
    <t>1074632013565</t>
  </si>
  <si>
    <t>Автономное учреждение Курской области" Управление по организации и проведению спортивнх мероприятий"</t>
  </si>
  <si>
    <t>Курская область, г. Курск, ул. Энгельса, д. 146-В КН 46:29:103057:22      г. Курск ур. Солянка КН 46:29:103036:23</t>
  </si>
  <si>
    <t>20181226-1506-3905-8884-000000383432</t>
  </si>
  <si>
    <t>Курская область, г. Курск, ул. Ленина, д. 56-58</t>
  </si>
  <si>
    <t>20181226-1506-3906-7378-000000383432</t>
  </si>
  <si>
    <t>Главное управление МЧС Росси по Курской области</t>
  </si>
  <si>
    <t>20181226-1506-3737-9794-000000383432</t>
  </si>
  <si>
    <t>461902410594</t>
  </si>
  <si>
    <t>14.09.2012</t>
  </si>
  <si>
    <t>4632168848</t>
  </si>
  <si>
    <t>1124632012570</t>
  </si>
  <si>
    <t>Автономное учреждение Курской области "Спортивно-концертный комплекс"</t>
  </si>
  <si>
    <t>Курская область, г. Курск, ул. Энгельса, д. 140 КН 46:29:103046:36</t>
  </si>
  <si>
    <t>20181226-1506-3907-2233-000000383432</t>
  </si>
  <si>
    <t>Курская область, г. Курск, ул. Энгельса, д. 140-Б</t>
  </si>
  <si>
    <t>20181226-1506-3908-3941-000000383432</t>
  </si>
  <si>
    <t>Верхне-Донское управление Федеральной службы по экологическому, технологическому и атомному надзору</t>
  </si>
  <si>
    <t>20181226-1506-3738-0172-000000383432</t>
  </si>
  <si>
    <t>461902410595</t>
  </si>
  <si>
    <t>09.02.2004</t>
  </si>
  <si>
    <t>4632040132</t>
  </si>
  <si>
    <t>1044637003146</t>
  </si>
  <si>
    <t>ООО "Стройпром"</t>
  </si>
  <si>
    <t>Курская область, г. Курск, урочище Горелый лес КН 46:29:101108:2</t>
  </si>
  <si>
    <t>20181226-1506-3908-6055-000000383432</t>
  </si>
  <si>
    <t>Курская область, г. Курск, ул. 2-я Рабочая, д. 18-А</t>
  </si>
  <si>
    <t>20181226-1506-3908-8153-000000383432</t>
  </si>
  <si>
    <t>20181226-1506-3738-0539-000000383432</t>
  </si>
  <si>
    <t>461902410596</t>
  </si>
  <si>
    <t>50</t>
  </si>
  <si>
    <t>05.03.2014</t>
  </si>
  <si>
    <t>4632187801</t>
  </si>
  <si>
    <t>1144632002250</t>
  </si>
  <si>
    <t>ООО "Кондитерские инноваци и технологии"</t>
  </si>
  <si>
    <t>Курская область, г. Курск, ул. Соловьиная, д. 53 КН 46:29:101058:3</t>
  </si>
  <si>
    <t>20181226-1506-3909-0191-000000383432</t>
  </si>
  <si>
    <t>Курская область, г. Курск, ул. Ухтомского, д. 32</t>
  </si>
  <si>
    <t>20181226-1506-3909-2264-000000383432</t>
  </si>
  <si>
    <t>20181226-1506-3738-0904-000000383432</t>
  </si>
  <si>
    <t>461902410597</t>
  </si>
  <si>
    <t>10.09.2019</t>
  </si>
  <si>
    <t>08.10.2012</t>
  </si>
  <si>
    <t>4632169626</t>
  </si>
  <si>
    <t>1124632013615</t>
  </si>
  <si>
    <t>ООО "Научно-производственное объединение "Композит"</t>
  </si>
  <si>
    <t>Курская область, г. Курск, ул. Соловьиная, д.д. 47, 49 46:29:101069:68 46:29:101069:76 46:29:101069:72 46:29:101069:71 46:29:101069:70 46:29:101069:69 46:29:101069:80 46:29:101069:79 46:29:101069:78 46:29:101069:73 46:29:101069:87 46:29:101054:106 46:29:101069:164 46:29:101069:224 46:29:101069:225 46:29:101069:226 46:29:101069:227 46:29:101069:270 46:29:101069:271 46:29:101069:274 46:29:101069:275</t>
  </si>
  <si>
    <t>20181226-1506-3909-4371-000000383432</t>
  </si>
  <si>
    <t>Курская область, г. Курск, ул. Соловьиная, д. 49</t>
  </si>
  <si>
    <t>20181226-1506-3909-6568-000000383432</t>
  </si>
  <si>
    <t>Управление Министерства внутренних дел Российской Федерации по Курской области</t>
  </si>
  <si>
    <t>20181226-1506-3738-1295-000000383432</t>
  </si>
  <si>
    <t>461902410598</t>
  </si>
  <si>
    <t>03.10.2019</t>
  </si>
  <si>
    <t>Соблюдение законодательства в области геодезии и картографии</t>
  </si>
  <si>
    <t>6</t>
  </si>
  <si>
    <t>08.07.2002</t>
  </si>
  <si>
    <t>29.05.2015</t>
  </si>
  <si>
    <t>4629015425</t>
  </si>
  <si>
    <t>1024600937371</t>
  </si>
  <si>
    <t>Акционерное общество "Газпром\nгазараспределения Курск"</t>
  </si>
  <si>
    <t>г. Курск, ул. Аэродромная д.18</t>
  </si>
  <si>
    <t>20181226-1506-3911-3270-000000383432</t>
  </si>
  <si>
    <t>20181226-1506-3911-5444-000000383432</t>
  </si>
  <si>
    <t>УМВД РФ по Курской области, Верхне-Донское управление Ростехнадзора, Управление Федеральной антимонопольной службы по Курской области, Главное управление МЧС, Государственная инспекция Курской области по надзору за техническим состоянием самоходных машин</t>
  </si>
  <si>
    <t>20181226-1506-3738-1692-000000383432</t>
  </si>
  <si>
    <t>461902410599</t>
  </si>
  <si>
    <t>06.11.2002</t>
  </si>
  <si>
    <t>10.08.2015</t>
  </si>
  <si>
    <t>4630005929</t>
  </si>
  <si>
    <t>1024600949174</t>
  </si>
  <si>
    <t>Акционерное общество "Курский\nзавод крупнопанельного\nдомостроения имени А.Ф.\nДериглазова"</t>
  </si>
  <si>
    <t>г. Курск проезд Льговский поворот д. 18</t>
  </si>
  <si>
    <t>20181226-1506-3912-0119-000000383432</t>
  </si>
  <si>
    <t>20181226-1506-3912-2507-000000383432</t>
  </si>
  <si>
    <t>Главное управление МЧС России по Курской области</t>
  </si>
  <si>
    <t>20181226-1506-3738-2088-000000383432</t>
  </si>
  <si>
    <t>461902410600</t>
  </si>
  <si>
    <t>01.02.2019</t>
  </si>
  <si>
    <t>лицензионный контроль</t>
  </si>
  <si>
    <t>истечение одного года со дня принятия решения о предоставлении лицензии (03.07.2017) в соответствии с подпунктом 1 пункта 9 статьи 19 Федерального закона № 99-ФЗ "О лицензировании отдельных видов деятельности"</t>
  </si>
  <si>
    <t>27.08.2012</t>
  </si>
  <si>
    <t>4632168140</t>
  </si>
  <si>
    <t>1124632011789</t>
  </si>
  <si>
    <t>Акционерное общество\n"Региональный  центр\nнавигационных  услуг по\nКурской области"</t>
  </si>
  <si>
    <t>г. Курск ул. Кожевенная 1-я д. 31-А</t>
  </si>
  <si>
    <t>20181226-1506-3912-4612-000000383432</t>
  </si>
  <si>
    <t>20181226-1506-3912-6837-000000383432</t>
  </si>
  <si>
    <t>20181226-1506-3738-2479-000000383432</t>
  </si>
  <si>
    <t>461902410601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</si>
</sst>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57"/>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75</v>
      </c>
      <c r="D24" s="30" t="s">
        <v>73</v>
      </c>
      <c r="E24" s="30"/>
      <c r="F24" s="31" t="s">
        <v>70</v>
      </c>
      <c r="G24" s="31" t="s">
        <v>69</v>
      </c>
      <c r="H24" s="30" t="s">
        <v>65</v>
      </c>
      <c r="I24" s="32" t="s">
        <v>67</v>
      </c>
      <c r="J24" s="32" t="s">
        <v>68</v>
      </c>
      <c r="K24" s="32"/>
      <c r="L24" s="30"/>
      <c r="M24" s="31" t="s">
        <v>80</v>
      </c>
      <c r="N24" s="33"/>
      <c r="O24" s="33" t="s">
        <v>66</v>
      </c>
      <c r="P24" s="30" t="s">
        <v>72</v>
      </c>
      <c r="Q24" s="30" t="s">
        <v>77</v>
      </c>
      <c r="R24" s="30"/>
      <c r="S24" s="32"/>
      <c r="T24" s="32"/>
      <c r="U24" s="30" t="s">
        <v>51</v>
      </c>
      <c r="V24" s="30"/>
      <c r="W24" s="30"/>
      <c r="X24" s="30"/>
      <c r="Y24" s="30"/>
      <c r="Z24" s="31" t="s">
        <v>79</v>
      </c>
      <c r="AA24" s="30"/>
      <c r="AB24" s="1"/>
      <c r="AC24" s="1" t="s">
        <v>81</v>
      </c>
      <c r="AD24" s="1"/>
      <c r="AE24" s="1" t="s">
        <v>78</v>
      </c>
      <c r="AF24" s="1" t="s">
        <v>76</v>
      </c>
      <c r="AG24" s="1" t="s">
        <v>74</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86</v>
      </c>
      <c r="C25" s="30" t="s">
        <v>89</v>
      </c>
      <c r="D25" s="30" t="s">
        <v>87</v>
      </c>
      <c r="E25" s="30"/>
      <c r="F25" s="31" t="s">
        <v>85</v>
      </c>
      <c r="G25" s="31" t="s">
        <v>84</v>
      </c>
      <c r="H25" s="30" t="s">
        <v>65</v>
      </c>
      <c r="I25" s="32" t="s">
        <v>82</v>
      </c>
      <c r="J25" s="32" t="s">
        <v>83</v>
      </c>
      <c r="K25" s="32"/>
      <c r="L25" s="30"/>
      <c r="M25" s="31" t="s">
        <v>93</v>
      </c>
      <c r="N25" s="33"/>
      <c r="O25" s="33" t="s">
        <v>66</v>
      </c>
      <c r="P25" s="30" t="s">
        <v>72</v>
      </c>
      <c r="Q25" s="30" t="s">
        <v>77</v>
      </c>
      <c r="R25" s="30"/>
      <c r="S25" s="32"/>
      <c r="T25" s="32"/>
      <c r="U25" s="30" t="s">
        <v>51</v>
      </c>
      <c r="V25" s="30"/>
      <c r="W25" s="30"/>
      <c r="X25" s="30"/>
      <c r="Y25" s="30"/>
      <c r="Z25" s="31" t="s">
        <v>92</v>
      </c>
      <c r="AA25" s="30"/>
      <c r="AB25" s="1"/>
      <c r="AC25" s="1" t="s">
        <v>81</v>
      </c>
      <c r="AD25" s="1"/>
      <c r="AE25" s="1" t="s">
        <v>91</v>
      </c>
      <c r="AF25" s="1" t="s">
        <v>90</v>
      </c>
      <c r="AG25" s="1" t="s">
        <v>88</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97</v>
      </c>
      <c r="C26" s="30" t="s">
        <v>100</v>
      </c>
      <c r="D26" s="30" t="s">
        <v>98</v>
      </c>
      <c r="E26" s="30"/>
      <c r="F26" s="31" t="s">
        <v>96</v>
      </c>
      <c r="G26" s="31" t="s">
        <v>95</v>
      </c>
      <c r="H26" s="30" t="s">
        <v>65</v>
      </c>
      <c r="I26" s="32" t="s">
        <v>94</v>
      </c>
      <c r="J26" s="32"/>
      <c r="K26" s="32"/>
      <c r="L26" s="30"/>
      <c r="M26" s="31" t="s">
        <v>104</v>
      </c>
      <c r="N26" s="33"/>
      <c r="O26" s="33" t="s">
        <v>66</v>
      </c>
      <c r="P26" s="30" t="s">
        <v>72</v>
      </c>
      <c r="Q26" s="30"/>
      <c r="R26" s="30"/>
      <c r="S26" s="32"/>
      <c r="T26" s="32"/>
      <c r="U26" s="30" t="s">
        <v>51</v>
      </c>
      <c r="V26" s="30"/>
      <c r="W26" s="30"/>
      <c r="X26" s="30"/>
      <c r="Y26" s="30"/>
      <c r="Z26" s="31" t="s">
        <v>103</v>
      </c>
      <c r="AA26" s="30"/>
      <c r="AB26" s="1"/>
      <c r="AC26" s="1" t="s">
        <v>81</v>
      </c>
      <c r="AD26" s="1"/>
      <c r="AE26" s="1" t="s">
        <v>102</v>
      </c>
      <c r="AF26" s="1" t="s">
        <v>101</v>
      </c>
      <c r="AG26" s="1" t="s">
        <v>99</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108</v>
      </c>
      <c r="C27" s="30" t="s">
        <v>111</v>
      </c>
      <c r="D27" s="30" t="s">
        <v>109</v>
      </c>
      <c r="E27" s="30"/>
      <c r="F27" s="31" t="s">
        <v>107</v>
      </c>
      <c r="G27" s="31" t="s">
        <v>106</v>
      </c>
      <c r="H27" s="30" t="s">
        <v>65</v>
      </c>
      <c r="I27" s="32" t="s">
        <v>105</v>
      </c>
      <c r="J27" s="32"/>
      <c r="K27" s="32"/>
      <c r="L27" s="30"/>
      <c r="M27" s="31" t="s">
        <v>80</v>
      </c>
      <c r="N27" s="33"/>
      <c r="O27" s="33" t="s">
        <v>66</v>
      </c>
      <c r="P27" s="30" t="s">
        <v>72</v>
      </c>
      <c r="Q27" s="30"/>
      <c r="R27" s="30"/>
      <c r="S27" s="32"/>
      <c r="T27" s="32"/>
      <c r="U27" s="30" t="s">
        <v>51</v>
      </c>
      <c r="V27" s="30"/>
      <c r="W27" s="30"/>
      <c r="X27" s="30"/>
      <c r="Y27" s="30"/>
      <c r="Z27" s="31" t="s">
        <v>114</v>
      </c>
      <c r="AA27" s="30"/>
      <c r="AB27" s="1"/>
      <c r="AC27" s="1" t="s">
        <v>81</v>
      </c>
      <c r="AD27" s="1"/>
      <c r="AE27" s="1" t="s">
        <v>113</v>
      </c>
      <c r="AF27" s="1" t="s">
        <v>112</v>
      </c>
      <c r="AG27" s="1" t="s">
        <v>110</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118</v>
      </c>
      <c r="C28" s="30" t="s">
        <v>111</v>
      </c>
      <c r="D28" s="30" t="s">
        <v>119</v>
      </c>
      <c r="E28" s="30"/>
      <c r="F28" s="31" t="s">
        <v>117</v>
      </c>
      <c r="G28" s="31" t="s">
        <v>116</v>
      </c>
      <c r="H28" s="30" t="s">
        <v>65</v>
      </c>
      <c r="I28" s="32" t="s">
        <v>115</v>
      </c>
      <c r="J28" s="32"/>
      <c r="K28" s="32"/>
      <c r="L28" s="30"/>
      <c r="M28" s="31" t="s">
        <v>93</v>
      </c>
      <c r="N28" s="33"/>
      <c r="O28" s="33" t="s">
        <v>66</v>
      </c>
      <c r="P28" s="30" t="s">
        <v>72</v>
      </c>
      <c r="Q28" s="30"/>
      <c r="R28" s="30"/>
      <c r="S28" s="32"/>
      <c r="T28" s="32"/>
      <c r="U28" s="30" t="s">
        <v>51</v>
      </c>
      <c r="V28" s="30"/>
      <c r="W28" s="30"/>
      <c r="X28" s="30"/>
      <c r="Y28" s="30"/>
      <c r="Z28" s="31" t="s">
        <v>123</v>
      </c>
      <c r="AA28" s="30"/>
      <c r="AB28" s="1"/>
      <c r="AC28" s="1" t="s">
        <v>81</v>
      </c>
      <c r="AD28" s="1"/>
      <c r="AE28" s="1" t="s">
        <v>122</v>
      </c>
      <c r="AF28" s="1" t="s">
        <v>121</v>
      </c>
      <c r="AG28" s="1" t="s">
        <v>120</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127</v>
      </c>
      <c r="C29" s="30" t="s">
        <v>111</v>
      </c>
      <c r="D29" s="30" t="s">
        <v>128</v>
      </c>
      <c r="E29" s="30"/>
      <c r="F29" s="31" t="s">
        <v>126</v>
      </c>
      <c r="G29" s="31" t="s">
        <v>125</v>
      </c>
      <c r="H29" s="30" t="s">
        <v>65</v>
      </c>
      <c r="I29" s="32" t="s">
        <v>124</v>
      </c>
      <c r="J29" s="32"/>
      <c r="K29" s="32"/>
      <c r="L29" s="30"/>
      <c r="M29" s="31" t="s">
        <v>133</v>
      </c>
      <c r="N29" s="33"/>
      <c r="O29" s="33" t="s">
        <v>66</v>
      </c>
      <c r="P29" s="30" t="s">
        <v>72</v>
      </c>
      <c r="Q29" s="30"/>
      <c r="R29" s="30"/>
      <c r="S29" s="32"/>
      <c r="T29" s="32"/>
      <c r="U29" s="30" t="s">
        <v>51</v>
      </c>
      <c r="V29" s="30"/>
      <c r="W29" s="30"/>
      <c r="X29" s="30"/>
      <c r="Y29" s="30"/>
      <c r="Z29" s="31" t="s">
        <v>132</v>
      </c>
      <c r="AA29" s="30"/>
      <c r="AB29" s="1"/>
      <c r="AC29" s="1"/>
      <c r="AD29" s="1"/>
      <c r="AE29" s="1" t="s">
        <v>131</v>
      </c>
      <c r="AF29" s="1" t="s">
        <v>130</v>
      </c>
      <c r="AG29" s="1" t="s">
        <v>129</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137</v>
      </c>
      <c r="C30" s="30" t="s">
        <v>140</v>
      </c>
      <c r="D30" s="30" t="s">
        <v>138</v>
      </c>
      <c r="E30" s="30"/>
      <c r="F30" s="31" t="s">
        <v>136</v>
      </c>
      <c r="G30" s="31" t="s">
        <v>135</v>
      </c>
      <c r="H30" s="30" t="s">
        <v>65</v>
      </c>
      <c r="I30" s="32" t="s">
        <v>134</v>
      </c>
      <c r="J30" s="32"/>
      <c r="K30" s="32"/>
      <c r="L30" s="30"/>
      <c r="M30" s="31" t="s">
        <v>145</v>
      </c>
      <c r="N30" s="33"/>
      <c r="O30" s="33" t="s">
        <v>66</v>
      </c>
      <c r="P30" s="30" t="s">
        <v>72</v>
      </c>
      <c r="Q30" s="30" t="s">
        <v>142</v>
      </c>
      <c r="R30" s="30"/>
      <c r="S30" s="32"/>
      <c r="T30" s="32"/>
      <c r="U30" s="30" t="s">
        <v>51</v>
      </c>
      <c r="V30" s="30"/>
      <c r="W30" s="30"/>
      <c r="X30" s="30"/>
      <c r="Y30" s="30"/>
      <c r="Z30" s="31" t="s">
        <v>144</v>
      </c>
      <c r="AA30" s="30"/>
      <c r="AB30" s="1"/>
      <c r="AC30" s="1"/>
      <c r="AD30" s="1"/>
      <c r="AE30" s="1" t="s">
        <v>143</v>
      </c>
      <c r="AF30" s="1" t="s">
        <v>141</v>
      </c>
      <c r="AG30" s="1" t="s">
        <v>139</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149</v>
      </c>
      <c r="C31" s="30" t="s">
        <v>152</v>
      </c>
      <c r="D31" s="30" t="s">
        <v>150</v>
      </c>
      <c r="E31" s="30"/>
      <c r="F31" s="31" t="s">
        <v>148</v>
      </c>
      <c r="G31" s="31" t="s">
        <v>147</v>
      </c>
      <c r="H31" s="30" t="s">
        <v>65</v>
      </c>
      <c r="I31" s="32" t="s">
        <v>146</v>
      </c>
      <c r="J31" s="32"/>
      <c r="K31" s="32"/>
      <c r="L31" s="30"/>
      <c r="M31" s="31" t="s">
        <v>156</v>
      </c>
      <c r="N31" s="33"/>
      <c r="O31" s="33" t="s">
        <v>66</v>
      </c>
      <c r="P31" s="30" t="s">
        <v>72</v>
      </c>
      <c r="Q31" s="30"/>
      <c r="R31" s="30"/>
      <c r="S31" s="32"/>
      <c r="T31" s="32"/>
      <c r="U31" s="30" t="s">
        <v>51</v>
      </c>
      <c r="V31" s="30"/>
      <c r="W31" s="30"/>
      <c r="X31" s="30"/>
      <c r="Y31" s="30"/>
      <c r="Z31" s="31" t="s">
        <v>155</v>
      </c>
      <c r="AA31" s="30"/>
      <c r="AB31" s="1"/>
      <c r="AC31" s="1"/>
      <c r="AD31" s="1"/>
      <c r="AE31" s="1" t="s">
        <v>154</v>
      </c>
      <c r="AF31" s="1" t="s">
        <v>153</v>
      </c>
      <c r="AG31" s="1" t="s">
        <v>151</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160</v>
      </c>
      <c r="C32" s="30" t="s">
        <v>163</v>
      </c>
      <c r="D32" s="30" t="s">
        <v>161</v>
      </c>
      <c r="E32" s="30"/>
      <c r="F32" s="31" t="s">
        <v>159</v>
      </c>
      <c r="G32" s="31" t="s">
        <v>158</v>
      </c>
      <c r="H32" s="30" t="s">
        <v>65</v>
      </c>
      <c r="I32" s="32" t="s">
        <v>157</v>
      </c>
      <c r="J32" s="32"/>
      <c r="K32" s="32"/>
      <c r="L32" s="30"/>
      <c r="M32" s="31" t="s">
        <v>168</v>
      </c>
      <c r="N32" s="33"/>
      <c r="O32" s="33" t="s">
        <v>66</v>
      </c>
      <c r="P32" s="30" t="s">
        <v>72</v>
      </c>
      <c r="Q32" s="30" t="s">
        <v>165</v>
      </c>
      <c r="R32" s="30"/>
      <c r="S32" s="32"/>
      <c r="T32" s="32"/>
      <c r="U32" s="30" t="s">
        <v>51</v>
      </c>
      <c r="V32" s="30"/>
      <c r="W32" s="30"/>
      <c r="X32" s="30"/>
      <c r="Y32" s="30"/>
      <c r="Z32" s="31" t="s">
        <v>167</v>
      </c>
      <c r="AA32" s="30"/>
      <c r="AB32" s="1"/>
      <c r="AC32" s="1"/>
      <c r="AD32" s="1"/>
      <c r="AE32" s="1" t="s">
        <v>166</v>
      </c>
      <c r="AF32" s="1" t="s">
        <v>164</v>
      </c>
      <c r="AG32" s="1" t="s">
        <v>162</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174</v>
      </c>
      <c r="C33" s="30" t="s">
        <v>177</v>
      </c>
      <c r="D33" s="30" t="s">
        <v>175</v>
      </c>
      <c r="E33" s="30"/>
      <c r="F33" s="31" t="s">
        <v>173</v>
      </c>
      <c r="G33" s="31" t="s">
        <v>172</v>
      </c>
      <c r="H33" s="30" t="s">
        <v>65</v>
      </c>
      <c r="I33" s="32" t="s">
        <v>170</v>
      </c>
      <c r="J33" s="32"/>
      <c r="K33" s="32"/>
      <c r="L33" s="30"/>
      <c r="M33" s="31" t="s">
        <v>93</v>
      </c>
      <c r="N33" s="33" t="s">
        <v>169</v>
      </c>
      <c r="O33" s="33"/>
      <c r="P33" s="30" t="s">
        <v>72</v>
      </c>
      <c r="Q33" s="30" t="s">
        <v>179</v>
      </c>
      <c r="R33" s="30"/>
      <c r="S33" s="32"/>
      <c r="T33" s="32"/>
      <c r="U33" s="30" t="s">
        <v>51</v>
      </c>
      <c r="V33" s="30"/>
      <c r="W33" s="30"/>
      <c r="X33" s="30"/>
      <c r="Y33" s="30" t="s">
        <v>171</v>
      </c>
      <c r="Z33" s="31" t="s">
        <v>181</v>
      </c>
      <c r="AA33" s="30"/>
      <c r="AB33" s="1"/>
      <c r="AC33" s="1"/>
      <c r="AD33" s="1"/>
      <c r="AE33" s="1" t="s">
        <v>180</v>
      </c>
      <c r="AF33" s="1" t="s">
        <v>178</v>
      </c>
      <c r="AG33" s="1" t="s">
        <v>176</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185</v>
      </c>
      <c r="C34" s="30" t="s">
        <v>188</v>
      </c>
      <c r="D34" s="30" t="s">
        <v>186</v>
      </c>
      <c r="E34" s="30"/>
      <c r="F34" s="31" t="s">
        <v>184</v>
      </c>
      <c r="G34" s="31" t="s">
        <v>183</v>
      </c>
      <c r="H34" s="30" t="s">
        <v>65</v>
      </c>
      <c r="I34" s="32" t="s">
        <v>182</v>
      </c>
      <c r="J34" s="32"/>
      <c r="K34" s="32"/>
      <c r="L34" s="30"/>
      <c r="M34" s="31" t="s">
        <v>192</v>
      </c>
      <c r="N34" s="33"/>
      <c r="O34" s="33" t="s">
        <v>66</v>
      </c>
      <c r="P34" s="30" t="s">
        <v>72</v>
      </c>
      <c r="Q34" s="30"/>
      <c r="R34" s="30"/>
      <c r="S34" s="32"/>
      <c r="T34" s="32"/>
      <c r="U34" s="30" t="s">
        <v>51</v>
      </c>
      <c r="V34" s="30"/>
      <c r="W34" s="30"/>
      <c r="X34" s="30"/>
      <c r="Y34" s="30"/>
      <c r="Z34" s="31" t="s">
        <v>191</v>
      </c>
      <c r="AA34" s="30"/>
      <c r="AB34" s="1"/>
      <c r="AC34" s="1"/>
      <c r="AD34" s="1"/>
      <c r="AE34" s="1" t="s">
        <v>190</v>
      </c>
      <c r="AF34" s="1" t="s">
        <v>189</v>
      </c>
      <c r="AG34" s="1" t="s">
        <v>187</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195</v>
      </c>
      <c r="C35" s="30" t="s">
        <v>198</v>
      </c>
      <c r="D35" s="30" t="s">
        <v>196</v>
      </c>
      <c r="E35" s="30"/>
      <c r="F35" s="31" t="s">
        <v>194</v>
      </c>
      <c r="G35" s="31" t="s">
        <v>193</v>
      </c>
      <c r="H35" s="30" t="s">
        <v>65</v>
      </c>
      <c r="I35" s="32" t="s">
        <v>182</v>
      </c>
      <c r="J35" s="32"/>
      <c r="K35" s="32"/>
      <c r="L35" s="30"/>
      <c r="M35" s="31" t="s">
        <v>61</v>
      </c>
      <c r="N35" s="33" t="s">
        <v>169</v>
      </c>
      <c r="O35" s="33"/>
      <c r="P35" s="30" t="s">
        <v>72</v>
      </c>
      <c r="Q35" s="30" t="s">
        <v>200</v>
      </c>
      <c r="R35" s="30"/>
      <c r="S35" s="32"/>
      <c r="T35" s="32"/>
      <c r="U35" s="30" t="s">
        <v>51</v>
      </c>
      <c r="V35" s="30"/>
      <c r="W35" s="30"/>
      <c r="X35" s="30"/>
      <c r="Y35" s="30"/>
      <c r="Z35" s="31" t="s">
        <v>202</v>
      </c>
      <c r="AA35" s="30"/>
      <c r="AB35" s="1"/>
      <c r="AC35" s="1" t="s">
        <v>81</v>
      </c>
      <c r="AD35" s="1"/>
      <c r="AE35" s="1" t="s">
        <v>201</v>
      </c>
      <c r="AF35" s="1" t="s">
        <v>199</v>
      </c>
      <c r="AG35" s="1" t="s">
        <v>197</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206</v>
      </c>
      <c r="C36" s="30" t="s">
        <v>209</v>
      </c>
      <c r="D36" s="30" t="s">
        <v>207</v>
      </c>
      <c r="E36" s="30"/>
      <c r="F36" s="31" t="s">
        <v>205</v>
      </c>
      <c r="G36" s="31" t="s">
        <v>204</v>
      </c>
      <c r="H36" s="30" t="s">
        <v>65</v>
      </c>
      <c r="I36" s="32" t="s">
        <v>203</v>
      </c>
      <c r="J36" s="32"/>
      <c r="K36" s="32"/>
      <c r="L36" s="30"/>
      <c r="M36" s="31" t="s">
        <v>214</v>
      </c>
      <c r="N36" s="33" t="s">
        <v>169</v>
      </c>
      <c r="O36" s="33"/>
      <c r="P36" s="30" t="s">
        <v>72</v>
      </c>
      <c r="Q36" s="30" t="s">
        <v>211</v>
      </c>
      <c r="R36" s="30"/>
      <c r="S36" s="32"/>
      <c r="T36" s="32"/>
      <c r="U36" s="30" t="s">
        <v>51</v>
      </c>
      <c r="V36" s="30"/>
      <c r="W36" s="30"/>
      <c r="X36" s="30"/>
      <c r="Y36" s="30"/>
      <c r="Z36" s="31" t="s">
        <v>213</v>
      </c>
      <c r="AA36" s="30"/>
      <c r="AB36" s="1"/>
      <c r="AC36" s="1"/>
      <c r="AD36" s="1"/>
      <c r="AE36" s="1" t="s">
        <v>212</v>
      </c>
      <c r="AF36" s="1" t="s">
        <v>210</v>
      </c>
      <c r="AG36" s="1" t="s">
        <v>208</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218</v>
      </c>
      <c r="C37" s="30" t="s">
        <v>221</v>
      </c>
      <c r="D37" s="30" t="s">
        <v>219</v>
      </c>
      <c r="E37" s="30"/>
      <c r="F37" s="31" t="s">
        <v>217</v>
      </c>
      <c r="G37" s="31" t="s">
        <v>216</v>
      </c>
      <c r="H37" s="30" t="s">
        <v>65</v>
      </c>
      <c r="I37" s="32" t="s">
        <v>215</v>
      </c>
      <c r="J37" s="32"/>
      <c r="K37" s="32"/>
      <c r="L37" s="30"/>
      <c r="M37" s="31" t="s">
        <v>133</v>
      </c>
      <c r="N37" s="33"/>
      <c r="O37" s="33" t="s">
        <v>66</v>
      </c>
      <c r="P37" s="30" t="s">
        <v>72</v>
      </c>
      <c r="Q37" s="30" t="s">
        <v>223</v>
      </c>
      <c r="R37" s="30"/>
      <c r="S37" s="32"/>
      <c r="T37" s="32"/>
      <c r="U37" s="30" t="s">
        <v>51</v>
      </c>
      <c r="V37" s="30"/>
      <c r="W37" s="30"/>
      <c r="X37" s="30"/>
      <c r="Y37" s="30"/>
      <c r="Z37" s="31" t="s">
        <v>225</v>
      </c>
      <c r="AA37" s="30"/>
      <c r="AB37" s="1"/>
      <c r="AC37" s="1"/>
      <c r="AD37" s="1"/>
      <c r="AE37" s="1" t="s">
        <v>224</v>
      </c>
      <c r="AF37" s="1" t="s">
        <v>222</v>
      </c>
      <c r="AG37" s="1" t="s">
        <v>220</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229</v>
      </c>
      <c r="C38" s="30" t="s">
        <v>232</v>
      </c>
      <c r="D38" s="30" t="s">
        <v>230</v>
      </c>
      <c r="E38" s="30"/>
      <c r="F38" s="31" t="s">
        <v>228</v>
      </c>
      <c r="G38" s="31" t="s">
        <v>227</v>
      </c>
      <c r="H38" s="30" t="s">
        <v>65</v>
      </c>
      <c r="I38" s="32" t="s">
        <v>226</v>
      </c>
      <c r="J38" s="32"/>
      <c r="K38" s="32"/>
      <c r="L38" s="30"/>
      <c r="M38" s="31" t="s">
        <v>237</v>
      </c>
      <c r="N38" s="33" t="s">
        <v>169</v>
      </c>
      <c r="O38" s="33"/>
      <c r="P38" s="30" t="s">
        <v>72</v>
      </c>
      <c r="Q38" s="30" t="s">
        <v>234</v>
      </c>
      <c r="R38" s="30"/>
      <c r="S38" s="32"/>
      <c r="T38" s="32"/>
      <c r="U38" s="30" t="s">
        <v>51</v>
      </c>
      <c r="V38" s="30"/>
      <c r="W38" s="30"/>
      <c r="X38" s="30"/>
      <c r="Y38" s="30"/>
      <c r="Z38" s="31" t="s">
        <v>236</v>
      </c>
      <c r="AA38" s="30"/>
      <c r="AB38" s="1"/>
      <c r="AC38" s="1"/>
      <c r="AD38" s="1"/>
      <c r="AE38" s="1" t="s">
        <v>235</v>
      </c>
      <c r="AF38" s="1" t="s">
        <v>233</v>
      </c>
      <c r="AG38" s="1" t="s">
        <v>231</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241</v>
      </c>
      <c r="C39" s="30" t="s">
        <v>244</v>
      </c>
      <c r="D39" s="30" t="s">
        <v>242</v>
      </c>
      <c r="E39" s="30"/>
      <c r="F39" s="31" t="s">
        <v>240</v>
      </c>
      <c r="G39" s="31" t="s">
        <v>239</v>
      </c>
      <c r="H39" s="30" t="s">
        <v>65</v>
      </c>
      <c r="I39" s="32" t="s">
        <v>238</v>
      </c>
      <c r="J39" s="32"/>
      <c r="K39" s="32"/>
      <c r="L39" s="30"/>
      <c r="M39" s="31" t="s">
        <v>133</v>
      </c>
      <c r="N39" s="33" t="s">
        <v>169</v>
      </c>
      <c r="O39" s="33"/>
      <c r="P39" s="30" t="s">
        <v>72</v>
      </c>
      <c r="Q39" s="30"/>
      <c r="R39" s="30"/>
      <c r="S39" s="32"/>
      <c r="T39" s="32"/>
      <c r="U39" s="30" t="s">
        <v>51</v>
      </c>
      <c r="V39" s="30"/>
      <c r="W39" s="30"/>
      <c r="X39" s="30"/>
      <c r="Y39" s="30"/>
      <c r="Z39" s="31" t="s">
        <v>247</v>
      </c>
      <c r="AA39" s="30"/>
      <c r="AB39" s="1"/>
      <c r="AC39" s="1"/>
      <c r="AD39" s="1"/>
      <c r="AE39" s="1" t="s">
        <v>246</v>
      </c>
      <c r="AF39" s="1" t="s">
        <v>245</v>
      </c>
      <c r="AG39" s="1" t="s">
        <v>243</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252</v>
      </c>
      <c r="C40" s="30" t="s">
        <v>255</v>
      </c>
      <c r="D40" s="30" t="s">
        <v>253</v>
      </c>
      <c r="E40" s="30"/>
      <c r="F40" s="31" t="s">
        <v>251</v>
      </c>
      <c r="G40" s="31" t="s">
        <v>250</v>
      </c>
      <c r="H40" s="30" t="s">
        <v>65</v>
      </c>
      <c r="I40" s="32" t="s">
        <v>248</v>
      </c>
      <c r="J40" s="32" t="s">
        <v>249</v>
      </c>
      <c r="K40" s="32"/>
      <c r="L40" s="30"/>
      <c r="M40" s="31" t="s">
        <v>80</v>
      </c>
      <c r="N40" s="33"/>
      <c r="O40" s="33" t="s">
        <v>66</v>
      </c>
      <c r="P40" s="30" t="s">
        <v>72</v>
      </c>
      <c r="Q40" s="30" t="s">
        <v>77</v>
      </c>
      <c r="R40" s="30"/>
      <c r="S40" s="32"/>
      <c r="T40" s="32"/>
      <c r="U40" s="30" t="s">
        <v>51</v>
      </c>
      <c r="V40" s="30"/>
      <c r="W40" s="30"/>
      <c r="X40" s="30"/>
      <c r="Y40" s="30"/>
      <c r="Z40" s="31" t="s">
        <v>258</v>
      </c>
      <c r="AA40" s="30"/>
      <c r="AB40" s="1"/>
      <c r="AC40" s="1"/>
      <c r="AD40" s="1"/>
      <c r="AE40" s="1" t="s">
        <v>257</v>
      </c>
      <c r="AF40" s="1" t="s">
        <v>256</v>
      </c>
      <c r="AG40" s="1" t="s">
        <v>254</v>
      </c>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262</v>
      </c>
      <c r="C41" s="30" t="s">
        <v>265</v>
      </c>
      <c r="D41" s="30" t="s">
        <v>263</v>
      </c>
      <c r="E41" s="30"/>
      <c r="F41" s="31" t="s">
        <v>261</v>
      </c>
      <c r="G41" s="31" t="s">
        <v>260</v>
      </c>
      <c r="H41" s="30" t="s">
        <v>65</v>
      </c>
      <c r="I41" s="32" t="s">
        <v>248</v>
      </c>
      <c r="J41" s="32" t="s">
        <v>259</v>
      </c>
      <c r="K41" s="32"/>
      <c r="L41" s="30"/>
      <c r="M41" s="31" t="s">
        <v>269</v>
      </c>
      <c r="N41" s="33"/>
      <c r="O41" s="33" t="s">
        <v>66</v>
      </c>
      <c r="P41" s="30" t="s">
        <v>72</v>
      </c>
      <c r="Q41" s="30"/>
      <c r="R41" s="30"/>
      <c r="S41" s="32"/>
      <c r="T41" s="32"/>
      <c r="U41" s="30" t="s">
        <v>51</v>
      </c>
      <c r="V41" s="30"/>
      <c r="W41" s="30"/>
      <c r="X41" s="30"/>
      <c r="Y41" s="30"/>
      <c r="Z41" s="31" t="s">
        <v>268</v>
      </c>
      <c r="AA41" s="30"/>
      <c r="AB41" s="1"/>
      <c r="AC41" s="1"/>
      <c r="AD41" s="1"/>
      <c r="AE41" s="1" t="s">
        <v>267</v>
      </c>
      <c r="AF41" s="1" t="s">
        <v>266</v>
      </c>
      <c r="AG41" s="1" t="s">
        <v>264</v>
      </c>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273</v>
      </c>
      <c r="C42" s="30" t="s">
        <v>276</v>
      </c>
      <c r="D42" s="30" t="s">
        <v>274</v>
      </c>
      <c r="E42" s="30"/>
      <c r="F42" s="31" t="s">
        <v>272</v>
      </c>
      <c r="G42" s="31" t="s">
        <v>271</v>
      </c>
      <c r="H42" s="30" t="s">
        <v>65</v>
      </c>
      <c r="I42" s="32" t="s">
        <v>270</v>
      </c>
      <c r="J42" s="32"/>
      <c r="K42" s="32"/>
      <c r="L42" s="30"/>
      <c r="M42" s="31" t="s">
        <v>280</v>
      </c>
      <c r="N42" s="33" t="s">
        <v>169</v>
      </c>
      <c r="O42" s="33"/>
      <c r="P42" s="30" t="s">
        <v>72</v>
      </c>
      <c r="Q42" s="30" t="s">
        <v>77</v>
      </c>
      <c r="R42" s="30"/>
      <c r="S42" s="32"/>
      <c r="T42" s="32"/>
      <c r="U42" s="30" t="s">
        <v>50</v>
      </c>
      <c r="V42" s="30"/>
      <c r="W42" s="30"/>
      <c r="X42" s="30"/>
      <c r="Y42" s="30"/>
      <c r="Z42" s="31" t="s">
        <v>279</v>
      </c>
      <c r="AA42" s="30"/>
      <c r="AB42" s="1"/>
      <c r="AC42" s="1"/>
      <c r="AD42" s="1"/>
      <c r="AE42" s="1" t="s">
        <v>278</v>
      </c>
      <c r="AF42" s="1" t="s">
        <v>277</v>
      </c>
      <c r="AG42" s="1" t="s">
        <v>275</v>
      </c>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284</v>
      </c>
      <c r="C43" s="30" t="s">
        <v>287</v>
      </c>
      <c r="D43" s="30" t="s">
        <v>285</v>
      </c>
      <c r="E43" s="30"/>
      <c r="F43" s="31" t="s">
        <v>283</v>
      </c>
      <c r="G43" s="31" t="s">
        <v>282</v>
      </c>
      <c r="H43" s="30" t="s">
        <v>65</v>
      </c>
      <c r="I43" s="32" t="s">
        <v>281</v>
      </c>
      <c r="J43" s="32"/>
      <c r="K43" s="32"/>
      <c r="L43" s="30"/>
      <c r="M43" s="31" t="s">
        <v>133</v>
      </c>
      <c r="N43" s="33" t="s">
        <v>169</v>
      </c>
      <c r="O43" s="33"/>
      <c r="P43" s="30" t="s">
        <v>72</v>
      </c>
      <c r="Q43" s="30" t="s">
        <v>77</v>
      </c>
      <c r="R43" s="30"/>
      <c r="S43" s="32"/>
      <c r="T43" s="32"/>
      <c r="U43" s="30" t="s">
        <v>50</v>
      </c>
      <c r="V43" s="30"/>
      <c r="W43" s="30"/>
      <c r="X43" s="30"/>
      <c r="Y43" s="30"/>
      <c r="Z43" s="31" t="s">
        <v>290</v>
      </c>
      <c r="AA43" s="30"/>
      <c r="AB43" s="1"/>
      <c r="AC43" s="1"/>
      <c r="AD43" s="1"/>
      <c r="AE43" s="1" t="s">
        <v>289</v>
      </c>
      <c r="AF43" s="1" t="s">
        <v>288</v>
      </c>
      <c r="AG43" s="1" t="s">
        <v>286</v>
      </c>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293</v>
      </c>
      <c r="C44" s="30" t="s">
        <v>296</v>
      </c>
      <c r="D44" s="30" t="s">
        <v>294</v>
      </c>
      <c r="E44" s="30"/>
      <c r="F44" s="31" t="s">
        <v>292</v>
      </c>
      <c r="G44" s="31" t="s">
        <v>291</v>
      </c>
      <c r="H44" s="30" t="s">
        <v>65</v>
      </c>
      <c r="I44" s="32" t="s">
        <v>281</v>
      </c>
      <c r="J44" s="32"/>
      <c r="K44" s="32"/>
      <c r="L44" s="30"/>
      <c r="M44" s="31" t="s">
        <v>133</v>
      </c>
      <c r="N44" s="33" t="s">
        <v>169</v>
      </c>
      <c r="O44" s="33"/>
      <c r="P44" s="30" t="s">
        <v>72</v>
      </c>
      <c r="Q44" s="30" t="s">
        <v>77</v>
      </c>
      <c r="R44" s="30"/>
      <c r="S44" s="32"/>
      <c r="T44" s="32"/>
      <c r="U44" s="30" t="s">
        <v>50</v>
      </c>
      <c r="V44" s="30"/>
      <c r="W44" s="30"/>
      <c r="X44" s="30"/>
      <c r="Y44" s="30"/>
      <c r="Z44" s="31" t="s">
        <v>299</v>
      </c>
      <c r="AA44" s="30"/>
      <c r="AB44" s="1"/>
      <c r="AC44" s="1"/>
      <c r="AD44" s="1"/>
      <c r="AE44" s="1" t="s">
        <v>298</v>
      </c>
      <c r="AF44" s="1" t="s">
        <v>297</v>
      </c>
      <c r="AG44" s="1" t="s">
        <v>295</v>
      </c>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303</v>
      </c>
      <c r="C45" s="30" t="s">
        <v>306</v>
      </c>
      <c r="D45" s="30" t="s">
        <v>304</v>
      </c>
      <c r="E45" s="30"/>
      <c r="F45" s="31" t="s">
        <v>302</v>
      </c>
      <c r="G45" s="31" t="s">
        <v>301</v>
      </c>
      <c r="H45" s="30" t="s">
        <v>65</v>
      </c>
      <c r="I45" s="32" t="s">
        <v>300</v>
      </c>
      <c r="J45" s="32"/>
      <c r="K45" s="32"/>
      <c r="L45" s="30"/>
      <c r="M45" s="31" t="s">
        <v>133</v>
      </c>
      <c r="N45" s="33" t="s">
        <v>169</v>
      </c>
      <c r="O45" s="33"/>
      <c r="P45" s="30" t="s">
        <v>72</v>
      </c>
      <c r="Q45" s="30" t="s">
        <v>77</v>
      </c>
      <c r="R45" s="30"/>
      <c r="S45" s="32"/>
      <c r="T45" s="32"/>
      <c r="U45" s="30" t="s">
        <v>50</v>
      </c>
      <c r="V45" s="30"/>
      <c r="W45" s="30"/>
      <c r="X45" s="30"/>
      <c r="Y45" s="30"/>
      <c r="Z45" s="31" t="s">
        <v>309</v>
      </c>
      <c r="AA45" s="30"/>
      <c r="AB45" s="1"/>
      <c r="AC45" s="1" t="s">
        <v>81</v>
      </c>
      <c r="AD45" s="1"/>
      <c r="AE45" s="1" t="s">
        <v>308</v>
      </c>
      <c r="AF45" s="1" t="s">
        <v>307</v>
      </c>
      <c r="AG45" s="1" t="s">
        <v>305</v>
      </c>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313</v>
      </c>
      <c r="C46" s="30" t="s">
        <v>316</v>
      </c>
      <c r="D46" s="30" t="s">
        <v>314</v>
      </c>
      <c r="E46" s="30"/>
      <c r="F46" s="31" t="s">
        <v>312</v>
      </c>
      <c r="G46" s="31" t="s">
        <v>311</v>
      </c>
      <c r="H46" s="30" t="s">
        <v>65</v>
      </c>
      <c r="I46" s="32" t="s">
        <v>310</v>
      </c>
      <c r="J46" s="32"/>
      <c r="K46" s="32"/>
      <c r="L46" s="30"/>
      <c r="M46" s="31" t="s">
        <v>320</v>
      </c>
      <c r="N46" s="33"/>
      <c r="O46" s="33" t="s">
        <v>66</v>
      </c>
      <c r="P46" s="30" t="s">
        <v>72</v>
      </c>
      <c r="Q46" s="30"/>
      <c r="R46" s="30"/>
      <c r="S46" s="32"/>
      <c r="T46" s="32"/>
      <c r="U46" s="30" t="s">
        <v>50</v>
      </c>
      <c r="V46" s="30"/>
      <c r="W46" s="30"/>
      <c r="X46" s="30"/>
      <c r="Y46" s="30"/>
      <c r="Z46" s="31" t="s">
        <v>319</v>
      </c>
      <c r="AA46" s="30"/>
      <c r="AB46" s="1"/>
      <c r="AC46" s="1"/>
      <c r="AD46" s="1"/>
      <c r="AE46" s="1" t="s">
        <v>318</v>
      </c>
      <c r="AF46" s="1" t="s">
        <v>317</v>
      </c>
      <c r="AG46" s="1" t="s">
        <v>315</v>
      </c>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324</v>
      </c>
      <c r="C47" s="30" t="s">
        <v>327</v>
      </c>
      <c r="D47" s="30" t="s">
        <v>325</v>
      </c>
      <c r="E47" s="30"/>
      <c r="F47" s="31" t="s">
        <v>323</v>
      </c>
      <c r="G47" s="31" t="s">
        <v>322</v>
      </c>
      <c r="H47" s="30" t="s">
        <v>65</v>
      </c>
      <c r="I47" s="32" t="s">
        <v>321</v>
      </c>
      <c r="J47" s="32"/>
      <c r="K47" s="32"/>
      <c r="L47" s="30"/>
      <c r="M47" s="31" t="s">
        <v>331</v>
      </c>
      <c r="N47" s="33"/>
      <c r="O47" s="33" t="s">
        <v>66</v>
      </c>
      <c r="P47" s="30" t="s">
        <v>72</v>
      </c>
      <c r="Q47" s="30"/>
      <c r="R47" s="30"/>
      <c r="S47" s="32"/>
      <c r="T47" s="32"/>
      <c r="U47" s="30" t="s">
        <v>51</v>
      </c>
      <c r="V47" s="30"/>
      <c r="W47" s="30"/>
      <c r="X47" s="30"/>
      <c r="Y47" s="30"/>
      <c r="Z47" s="31" t="s">
        <v>330</v>
      </c>
      <c r="AA47" s="30"/>
      <c r="AB47" s="1"/>
      <c r="AC47" s="1"/>
      <c r="AD47" s="1"/>
      <c r="AE47" s="1" t="s">
        <v>329</v>
      </c>
      <c r="AF47" s="1" t="s">
        <v>328</v>
      </c>
      <c r="AG47" s="1" t="s">
        <v>326</v>
      </c>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335</v>
      </c>
      <c r="C48" s="30" t="s">
        <v>338</v>
      </c>
      <c r="D48" s="30" t="s">
        <v>336</v>
      </c>
      <c r="E48" s="30"/>
      <c r="F48" s="31" t="s">
        <v>334</v>
      </c>
      <c r="G48" s="31" t="s">
        <v>333</v>
      </c>
      <c r="H48" s="30" t="s">
        <v>65</v>
      </c>
      <c r="I48" s="32" t="s">
        <v>332</v>
      </c>
      <c r="J48" s="32"/>
      <c r="K48" s="32"/>
      <c r="L48" s="30"/>
      <c r="M48" s="31" t="s">
        <v>342</v>
      </c>
      <c r="N48" s="33"/>
      <c r="O48" s="33" t="s">
        <v>66</v>
      </c>
      <c r="P48" s="30" t="s">
        <v>72</v>
      </c>
      <c r="Q48" s="30"/>
      <c r="R48" s="30"/>
      <c r="S48" s="32"/>
      <c r="T48" s="32"/>
      <c r="U48" s="30" t="s">
        <v>51</v>
      </c>
      <c r="V48" s="30"/>
      <c r="W48" s="30"/>
      <c r="X48" s="30"/>
      <c r="Y48" s="30"/>
      <c r="Z48" s="31" t="s">
        <v>341</v>
      </c>
      <c r="AA48" s="30"/>
      <c r="AB48" s="1"/>
      <c r="AC48" s="1"/>
      <c r="AD48" s="1"/>
      <c r="AE48" s="1" t="s">
        <v>340</v>
      </c>
      <c r="AF48" s="1" t="s">
        <v>339</v>
      </c>
      <c r="AG48" s="1" t="s">
        <v>337</v>
      </c>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346</v>
      </c>
      <c r="C49" s="30" t="s">
        <v>349</v>
      </c>
      <c r="D49" s="30" t="s">
        <v>347</v>
      </c>
      <c r="E49" s="30"/>
      <c r="F49" s="31" t="s">
        <v>345</v>
      </c>
      <c r="G49" s="31" t="s">
        <v>344</v>
      </c>
      <c r="H49" s="30" t="s">
        <v>65</v>
      </c>
      <c r="I49" s="32" t="s">
        <v>343</v>
      </c>
      <c r="J49" s="32"/>
      <c r="K49" s="32"/>
      <c r="L49" s="30"/>
      <c r="M49" s="31" t="s">
        <v>93</v>
      </c>
      <c r="N49" s="33" t="s">
        <v>169</v>
      </c>
      <c r="O49" s="33"/>
      <c r="P49" s="30" t="s">
        <v>72</v>
      </c>
      <c r="Q49" s="30" t="s">
        <v>351</v>
      </c>
      <c r="R49" s="30"/>
      <c r="S49" s="32"/>
      <c r="T49" s="32"/>
      <c r="U49" s="30" t="s">
        <v>51</v>
      </c>
      <c r="V49" s="30"/>
      <c r="W49" s="30"/>
      <c r="X49" s="30"/>
      <c r="Y49" s="30"/>
      <c r="Z49" s="31" t="s">
        <v>353</v>
      </c>
      <c r="AA49" s="30"/>
      <c r="AB49" s="1"/>
      <c r="AC49" s="1"/>
      <c r="AD49" s="1"/>
      <c r="AE49" s="1" t="s">
        <v>352</v>
      </c>
      <c r="AF49" s="1" t="s">
        <v>350</v>
      </c>
      <c r="AG49" s="1" t="s">
        <v>348</v>
      </c>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357</v>
      </c>
      <c r="C50" s="30" t="s">
        <v>360</v>
      </c>
      <c r="D50" s="30" t="s">
        <v>358</v>
      </c>
      <c r="E50" s="30"/>
      <c r="F50" s="31" t="s">
        <v>356</v>
      </c>
      <c r="G50" s="31" t="s">
        <v>355</v>
      </c>
      <c r="H50" s="30" t="s">
        <v>65</v>
      </c>
      <c r="I50" s="32" t="s">
        <v>354</v>
      </c>
      <c r="J50" s="32"/>
      <c r="K50" s="32"/>
      <c r="L50" s="30"/>
      <c r="M50" s="31" t="s">
        <v>93</v>
      </c>
      <c r="N50" s="33" t="s">
        <v>169</v>
      </c>
      <c r="O50" s="33"/>
      <c r="P50" s="30" t="s">
        <v>72</v>
      </c>
      <c r="Q50" s="30" t="s">
        <v>362</v>
      </c>
      <c r="R50" s="30"/>
      <c r="S50" s="32"/>
      <c r="T50" s="32"/>
      <c r="U50" s="30" t="s">
        <v>51</v>
      </c>
      <c r="V50" s="30"/>
      <c r="W50" s="30"/>
      <c r="X50" s="30"/>
      <c r="Y50" s="30"/>
      <c r="Z50" s="31" t="s">
        <v>364</v>
      </c>
      <c r="AA50" s="30"/>
      <c r="AB50" s="1"/>
      <c r="AC50" s="1"/>
      <c r="AD50" s="1"/>
      <c r="AE50" s="1" t="s">
        <v>363</v>
      </c>
      <c r="AF50" s="1" t="s">
        <v>361</v>
      </c>
      <c r="AG50" s="1" t="s">
        <v>359</v>
      </c>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368</v>
      </c>
      <c r="C51" s="30" t="s">
        <v>371</v>
      </c>
      <c r="D51" s="30" t="s">
        <v>369</v>
      </c>
      <c r="E51" s="30"/>
      <c r="F51" s="31" t="s">
        <v>367</v>
      </c>
      <c r="G51" s="31" t="s">
        <v>366</v>
      </c>
      <c r="H51" s="30" t="s">
        <v>65</v>
      </c>
      <c r="I51" s="32" t="s">
        <v>365</v>
      </c>
      <c r="J51" s="32"/>
      <c r="K51" s="32"/>
      <c r="L51" s="30"/>
      <c r="M51" s="31" t="s">
        <v>133</v>
      </c>
      <c r="N51" s="33"/>
      <c r="O51" s="33" t="s">
        <v>66</v>
      </c>
      <c r="P51" s="30" t="s">
        <v>72</v>
      </c>
      <c r="Q51" s="30"/>
      <c r="R51" s="30"/>
      <c r="S51" s="32"/>
      <c r="T51" s="32"/>
      <c r="U51" s="30" t="s">
        <v>51</v>
      </c>
      <c r="V51" s="30"/>
      <c r="W51" s="30"/>
      <c r="X51" s="30"/>
      <c r="Y51" s="30"/>
      <c r="Z51" s="31" t="s">
        <v>374</v>
      </c>
      <c r="AA51" s="30"/>
      <c r="AB51" s="1"/>
      <c r="AC51" s="1"/>
      <c r="AD51" s="1"/>
      <c r="AE51" s="1" t="s">
        <v>373</v>
      </c>
      <c r="AF51" s="1" t="s">
        <v>372</v>
      </c>
      <c r="AG51" s="1" t="s">
        <v>370</v>
      </c>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379</v>
      </c>
      <c r="C52" s="30" t="s">
        <v>382</v>
      </c>
      <c r="D52" s="30" t="s">
        <v>380</v>
      </c>
      <c r="E52" s="30"/>
      <c r="F52" s="31" t="s">
        <v>378</v>
      </c>
      <c r="G52" s="31" t="s">
        <v>377</v>
      </c>
      <c r="H52" s="30" t="s">
        <v>65</v>
      </c>
      <c r="I52" s="32" t="s">
        <v>376</v>
      </c>
      <c r="J52" s="32"/>
      <c r="K52" s="32"/>
      <c r="L52" s="30"/>
      <c r="M52" s="31" t="s">
        <v>386</v>
      </c>
      <c r="N52" s="33"/>
      <c r="O52" s="33" t="s">
        <v>375</v>
      </c>
      <c r="P52" s="30" t="s">
        <v>72</v>
      </c>
      <c r="Q52" s="30"/>
      <c r="R52" s="30"/>
      <c r="S52" s="32"/>
      <c r="T52" s="32"/>
      <c r="U52" s="30" t="s">
        <v>51</v>
      </c>
      <c r="V52" s="30"/>
      <c r="W52" s="30"/>
      <c r="X52" s="30"/>
      <c r="Y52" s="30"/>
      <c r="Z52" s="31" t="s">
        <v>385</v>
      </c>
      <c r="AA52" s="30"/>
      <c r="AB52" s="1"/>
      <c r="AC52" s="1"/>
      <c r="AD52" s="1"/>
      <c r="AE52" s="1" t="s">
        <v>384</v>
      </c>
      <c r="AF52" s="1" t="s">
        <v>383</v>
      </c>
      <c r="AG52" s="1" t="s">
        <v>381</v>
      </c>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390</v>
      </c>
      <c r="C53" s="30" t="s">
        <v>393</v>
      </c>
      <c r="D53" s="30" t="s">
        <v>391</v>
      </c>
      <c r="E53" s="30"/>
      <c r="F53" s="31" t="s">
        <v>389</v>
      </c>
      <c r="G53" s="31" t="s">
        <v>388</v>
      </c>
      <c r="H53" s="30" t="s">
        <v>65</v>
      </c>
      <c r="I53" s="32" t="s">
        <v>387</v>
      </c>
      <c r="J53" s="32"/>
      <c r="K53" s="32"/>
      <c r="L53" s="30"/>
      <c r="M53" s="31" t="s">
        <v>398</v>
      </c>
      <c r="N53" s="33" t="s">
        <v>169</v>
      </c>
      <c r="O53" s="33"/>
      <c r="P53" s="30" t="s">
        <v>72</v>
      </c>
      <c r="Q53" s="30" t="s">
        <v>395</v>
      </c>
      <c r="R53" s="30"/>
      <c r="S53" s="32"/>
      <c r="T53" s="32"/>
      <c r="U53" s="30" t="s">
        <v>51</v>
      </c>
      <c r="V53" s="30"/>
      <c r="W53" s="30"/>
      <c r="X53" s="30"/>
      <c r="Y53" s="30"/>
      <c r="Z53" s="31" t="s">
        <v>397</v>
      </c>
      <c r="AA53" s="30"/>
      <c r="AB53" s="1"/>
      <c r="AC53" s="1"/>
      <c r="AD53" s="1"/>
      <c r="AE53" s="1" t="s">
        <v>396</v>
      </c>
      <c r="AF53" s="1" t="s">
        <v>394</v>
      </c>
      <c r="AG53" s="1" t="s">
        <v>392</v>
      </c>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405</v>
      </c>
      <c r="C54" s="30" t="s">
        <v>406</v>
      </c>
      <c r="D54" s="30" t="s">
        <v>406</v>
      </c>
      <c r="E54" s="30"/>
      <c r="F54" s="31" t="s">
        <v>404</v>
      </c>
      <c r="G54" s="31" t="s">
        <v>403</v>
      </c>
      <c r="H54" s="30" t="s">
        <v>399</v>
      </c>
      <c r="I54" s="32" t="s">
        <v>401</v>
      </c>
      <c r="J54" s="32" t="s">
        <v>402</v>
      </c>
      <c r="K54" s="32"/>
      <c r="L54" s="30"/>
      <c r="M54" s="31" t="s">
        <v>93</v>
      </c>
      <c r="N54" s="33" t="s">
        <v>400</v>
      </c>
      <c r="O54" s="33"/>
      <c r="P54" s="30" t="s">
        <v>72</v>
      </c>
      <c r="Q54" s="30" t="s">
        <v>409</v>
      </c>
      <c r="R54" s="30"/>
      <c r="S54" s="32"/>
      <c r="T54" s="32"/>
      <c r="U54" s="30"/>
      <c r="V54" s="30"/>
      <c r="W54" s="30"/>
      <c r="X54" s="30"/>
      <c r="Y54" s="30"/>
      <c r="Z54" s="31" t="s">
        <v>411</v>
      </c>
      <c r="AA54" s="30"/>
      <c r="AB54" s="1"/>
      <c r="AC54" s="1"/>
      <c r="AD54" s="1"/>
      <c r="AE54" s="1" t="s">
        <v>410</v>
      </c>
      <c r="AF54" s="1" t="s">
        <v>408</v>
      </c>
      <c r="AG54" s="1" t="s">
        <v>407</v>
      </c>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416</v>
      </c>
      <c r="C55" s="30" t="s">
        <v>417</v>
      </c>
      <c r="D55" s="30" t="s">
        <v>417</v>
      </c>
      <c r="E55" s="30"/>
      <c r="F55" s="31" t="s">
        <v>415</v>
      </c>
      <c r="G55" s="31" t="s">
        <v>414</v>
      </c>
      <c r="H55" s="30" t="s">
        <v>399</v>
      </c>
      <c r="I55" s="32" t="s">
        <v>412</v>
      </c>
      <c r="J55" s="32" t="s">
        <v>413</v>
      </c>
      <c r="K55" s="32"/>
      <c r="L55" s="30"/>
      <c r="M55" s="31" t="s">
        <v>423</v>
      </c>
      <c r="N55" s="33" t="s">
        <v>400</v>
      </c>
      <c r="O55" s="33"/>
      <c r="P55" s="30" t="s">
        <v>72</v>
      </c>
      <c r="Q55" s="30" t="s">
        <v>420</v>
      </c>
      <c r="R55" s="30"/>
      <c r="S55" s="32"/>
      <c r="T55" s="32"/>
      <c r="U55" s="30"/>
      <c r="V55" s="30"/>
      <c r="W55" s="30"/>
      <c r="X55" s="30"/>
      <c r="Y55" s="30"/>
      <c r="Z55" s="31" t="s">
        <v>422</v>
      </c>
      <c r="AA55" s="30"/>
      <c r="AB55" s="1"/>
      <c r="AC55" s="1"/>
      <c r="AD55" s="1"/>
      <c r="AE55" s="1" t="s">
        <v>421</v>
      </c>
      <c r="AF55" s="1" t="s">
        <v>419</v>
      </c>
      <c r="AG55" s="1" t="s">
        <v>418</v>
      </c>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429</v>
      </c>
      <c r="C56" s="30" t="s">
        <v>430</v>
      </c>
      <c r="D56" s="30" t="s">
        <v>430</v>
      </c>
      <c r="E56" s="30"/>
      <c r="F56" s="31" t="s">
        <v>428</v>
      </c>
      <c r="G56" s="31" t="s">
        <v>427</v>
      </c>
      <c r="H56" s="30" t="s">
        <v>424</v>
      </c>
      <c r="I56" s="32" t="s">
        <v>426</v>
      </c>
      <c r="J56" s="32"/>
      <c r="K56" s="32"/>
      <c r="L56" s="30" t="s">
        <v>425</v>
      </c>
      <c r="M56" s="31" t="s">
        <v>342</v>
      </c>
      <c r="N56" s="33" t="s">
        <v>400</v>
      </c>
      <c r="O56" s="33"/>
      <c r="P56" s="30" t="s">
        <v>72</v>
      </c>
      <c r="Q56" s="30"/>
      <c r="R56" s="30"/>
      <c r="S56" s="32"/>
      <c r="T56" s="32"/>
      <c r="U56" s="30"/>
      <c r="V56" s="30"/>
      <c r="W56" s="30"/>
      <c r="X56" s="30"/>
      <c r="Y56" s="30"/>
      <c r="Z56" s="31" t="s">
        <v>434</v>
      </c>
      <c r="AA56" s="30"/>
      <c r="AB56" s="1"/>
      <c r="AC56" s="1"/>
      <c r="AD56" s="1"/>
      <c r="AE56" s="1" t="s">
        <v>433</v>
      </c>
      <c r="AF56" s="1" t="s">
        <v>432</v>
      </c>
      <c r="AG56" s="1" t="s">
        <v>431</v>
      </c>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x14ac:dyDescent="0.3">
      <c r="A57" s="1"/>
      <c r="B57" s="30"/>
      <c r="C57" s="30"/>
      <c r="D57" s="30"/>
      <c r="E57" s="30"/>
      <c r="F57" s="31"/>
      <c r="G57" s="31"/>
      <c r="H57" s="30"/>
      <c r="I57" s="32"/>
      <c r="J57" s="32"/>
      <c r="K57" s="32"/>
      <c r="L57" s="30"/>
      <c r="M57" s="31"/>
      <c r="N57" s="33"/>
      <c r="O57" s="33"/>
      <c r="P57" s="30"/>
      <c r="Q57" s="30"/>
      <c r="R57" s="30"/>
      <c r="S57" s="32"/>
      <c r="T57" s="32"/>
      <c r="U57" s="30"/>
      <c r="V57" s="30"/>
      <c r="W57" s="30"/>
      <c r="X57" s="30"/>
      <c r="Y57" s="30"/>
      <c r="Z57" s="31"/>
      <c r="AA57" s="30"/>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